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7815" windowHeight="3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<sst xmlns="http://schemas.openxmlformats.org/spreadsheetml/2006/main" count="373" uniqueCount="255">
  <si>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</si>
  <si>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</si>
  <si>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</si>
  <si>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</si>
  <si>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</si>
  <si>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</si>
  <si>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</si>
  <si>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</si>
  <si>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</si>
  <si>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</si>
  <si>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</si>
  <si>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</si>
  <si>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</si>
  <si>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</si>
  <si>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</si>
  <si>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</si>
  <si>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</si>
  <si>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</si>
  <si>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</si>
  <si>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</si>
  <si>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</si>
  <si>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</si>
  <si>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</si>
  <si>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</si>
  <si>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</si>
  <si>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</si>
  <si>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</si>
  <si>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</si>
  <si>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</si>
  <si>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</si>
  <si>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</si>
  <si>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</si>
  <si>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</si>
  <si>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</si>
  <si>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</si>
  <si>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</si>
  <si>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</si>
  <si>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</si>
  <si>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</si>
  <si>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</si>
  <si>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</si>
  <si>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</si>
  <si>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</si>
  <si>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</si>
  <si>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</si>
  <si>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</si>
  <si>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</si>
  <si>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</si>
  <si>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</si>
  <si>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</si>
  <si>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</si>
  <si>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</si>
  <si>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</si>
  <si>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</si>
  <si>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</si>
  <si>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</si>
  <si>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</si>
  <si>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</si>
  <si>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</si>
  <si>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</si>
  <si>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</si>
  <si>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</si>
  <si>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</si>
  <si>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</si>
  <si>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</si>
  <si>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</si>
  <si>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</si>
  <si>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</si>
  <si>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</si>
  <si>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</si>
  <si>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</si>
  <si>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</si>
  <si>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</si>
  <si>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</si>
  <si>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</si>
  <si>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</si>
  <si>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</si>
  <si>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</si>
  <si>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</si>
  <si>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</si>
  <si>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</si>
  <si>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</si>
  <si>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</si>
  <si>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</si>
  <si>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</si>
  <si>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</si>
  <si>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</si>
  <si>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</si>
  <si>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</si>
  <si>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</si>
  <si>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</si>
  <si>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</si>
  <si>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</si>
  <si>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</si>
  <si>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</si>
  <si>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</si>
  <si>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</si>
  <si>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</si>
  <si>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</si>
  <si>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</si>
  <si>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</si>
  <si>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</si>
  <si>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</si>
  <si>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</si>
  <si>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</si>
  <si>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</si>
  <si>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</si>
  <si>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</si>
  <si>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</si>
  <si>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</si>
  <si>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</si>
  <si>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</si>
  <si>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</si>
  <si>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</si>
  <si>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</si>
  <si>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</si>
  <si>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</si>
  <si>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</si>
  <si>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</si>
  <si>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</si>
  <si>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</si>
  <si>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</si>
  <si>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</si>
  <si>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</si>
  <si>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</si>
  <si>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</si>
  <si>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</si>
  <si>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</si>
  <si>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</si>
  <si>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</si>
  <si>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</si>
  <si>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</si>
  <si>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</si>
  <si>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</si>
  <si>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</si>
  <si>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</si>
  <si>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</si>
  <si>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</si>
  <si>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</si>
  <si>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</si>
  <si>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</si>
  <si>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</si>
  <si>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</si>
  <si>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</si>
  <si>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</si>
  <si>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</si>
  <si>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</si>
  <si>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</si>
  <si>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</si>
  <si>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</si>
  <si>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</si>
  <si>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</si>
  <si>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</si>
  <si>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</si>
  <si>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</si>
  <si>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</si>
  <si>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</si>
  <si>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</si>
  <si>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</si>
  <si>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</si>
  <si>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</si>
  <si>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</si>
  <si>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</si>
  <si>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</si>
  <si>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</si>
  <si>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</si>
  <si>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</si>
  <si>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</si>
  <si>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</si>
  <si>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</si>
  <si>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</si>
  <si>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</si>
  <si>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</si>
  <si>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</si>
  <si>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</si>
  <si>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</si>
  <si>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</si>
  <si>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</si>
  <si>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</si>
  <si>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</si>
  <si>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</si>
  <si>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</si>
  <si>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</si>
  <si>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</si>
  <si>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</si>
  <si>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</si>
  <si>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</si>
  <si>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</si>
  <si>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</si>
  <si>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</si>
  <si>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</si>
  <si>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</si>
  <si>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</si>
  <si>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</si>
  <si>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</si>
  <si>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</si>
  <si>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</si>
  <si>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</si>
  <si>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</si>
  <si>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</si>
  <si>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</si>
  <si>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</si>
  <si>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</si>
  <si>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</si>
  <si>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</si>
  <si>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</si>
  <si>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</si>
  <si>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</si>
  <si>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</si>
  <si>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</si>
  <si>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 CALIENTES</t>
  </si>
  <si>
    <t>APOYO ALIMENTARIO A NIÑAS Y NIÑOS MENORES DE 5 AÑOS, NO ESCOLARIZADOS</t>
  </si>
  <si>
    <t>DIF ESTATAL</t>
  </si>
  <si>
    <t>QUE SE CUBRA EL TOTAL DE ALUMNOS EN ESCUELAS</t>
  </si>
  <si>
    <t>CUBRIR LA MAYORIA DE NIÑAS Y NIÑOS DE COMUNIDADES VULNERABLES</t>
  </si>
  <si>
    <t xml:space="preserve">DISMINUIR LA DESNUTRICION EN ESCUELAS </t>
  </si>
  <si>
    <t>NIÑA Y NIÑOS DE EDUCACION PREESCOLAR Y PRIMARIA</t>
  </si>
  <si>
    <t>NIÑAS Y NIÑOS DE 1 AÑO A 4 AÑOS Y 8 MESES</t>
  </si>
  <si>
    <t>SMDIF</t>
  </si>
  <si>
    <t>JOSE JUAN</t>
  </si>
  <si>
    <t>RAMIREZ</t>
  </si>
  <si>
    <t>LOPEZ</t>
  </si>
  <si>
    <t>MOCTEZUMA</t>
  </si>
  <si>
    <t>VILLA DE ARISTA</t>
  </si>
  <si>
    <t>9:00 AM A 4:00 PM LUNES A VIERNES</t>
  </si>
  <si>
    <t>DESARROLLO COMUNITARIO Y ASISTENCIA ALIMENTARIA</t>
  </si>
  <si>
    <t xml:space="preserve">QUE SE CUBRA EL TOTAL DE ALUMNOS EN ESCUELAS </t>
  </si>
  <si>
    <t>REUNIONES CON PADRES DE FAMILIA AL INICIO DE CICLO ESCOLAR</t>
  </si>
  <si>
    <t xml:space="preserve"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OPERAN. </t>
  </si>
  <si>
    <t>NO SE GENERA</t>
  </si>
  <si>
    <t xml:space="preserve">VILLA DE ARISTA </t>
  </si>
  <si>
    <t xml:space="preserve">VILLA DE ARITA </t>
  </si>
  <si>
    <t xml:space="preserve">17 DE MAYO DE 2019 </t>
  </si>
  <si>
    <t xml:space="preserve">31 DE DICIEMBRE DE 2019 </t>
  </si>
  <si>
    <t>alimentariovilladearista@gmail.com</t>
  </si>
  <si>
    <t xml:space="preserve">alimentariovilladearista@gmail.com </t>
  </si>
  <si>
    <t xml:space="preserve">COORDINACIÓN DE DESARROLLO COMUNITARIO Y ASISTENCIA ALIMENTARIA </t>
  </si>
  <si>
    <t>AYUDAS TECNICAS</t>
  </si>
  <si>
    <t>ESPECIFICA LA CONSTENCIA MEDICA DONDE REQUIERE DE APARATO FUNCIONAL</t>
  </si>
  <si>
    <t>SOLO LAS PERSONAS CON DISCAPCIDAD PERMANENTE TIENES DEREHO A ESTOS APOYOS</t>
  </si>
  <si>
    <t>ES TODO EL AÑO PERO EN EL MES DE JUNIO NO HUVO APOYOS DE AYUDAS TECNICAS</t>
  </si>
  <si>
    <t>ES TODO EL AÑO PERO EN EL MES DE JUNIO NO HUBO AYUDAS TECNICAS</t>
  </si>
  <si>
    <t>BENEFICIAR A LAS PERSONAS CON DISCAPACIDAD YA QUE SON PERSONAS VULNERABLES</t>
  </si>
  <si>
    <t>GESTIONAR APOYOS PARA PERSONAS CON DISCAPACIDAD</t>
  </si>
  <si>
    <t>PERSONAS CON DISCPACIDAD</t>
  </si>
  <si>
    <t>ES TODO EL AÑO, PERO EN EL MES DE JUNIO NO HUBO APOYOS</t>
  </si>
  <si>
    <t>COORDINACION DE PERSONAS CON DISCAPACIDAD</t>
  </si>
  <si>
    <t>VILLA  DE ARISTA</t>
  </si>
  <si>
    <t xml:space="preserve">COORDINACIÓN TECNICA MUNICIPAL DE INCLUSIÓN SOCIAL DE PERSONAS CON DISCAPACIDAD </t>
  </si>
  <si>
    <t>JOSE LUIS</t>
  </si>
  <si>
    <t xml:space="preserve">GAMEZ </t>
  </si>
  <si>
    <t>MARES</t>
  </si>
  <si>
    <t>smdifvilladearistamoc08@gmail.com</t>
  </si>
  <si>
    <t>http://www.cegaipslp.org.mx/HV2020.nsf/nombre_de_la_vista/156E633F3C800B8A8625852100789249/$File/Reglas_de_Operacion_2019_PERIODICO+OFICIAL+(1).pdf</t>
  </si>
  <si>
    <t>http://www.cegaipslp.org.mx/HV2020.nsf/nombre_de_la_vista/839327E4B16BAED8862585210079AF0E/$File/REQUISITOS+PARA+EL+TRÁMITE+DE+CREDENCIAL+DE+PERSONAS+CON+DISCAPACIDAD.pdf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</si>
</sst>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3" Type="http://schemas.openxmlformats.org/officeDocument/2006/relationships/hyperlink" Target="mailto:alimentariovilladearista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5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4" Type="http://schemas.openxmlformats.org/officeDocument/2006/relationships/hyperlink" Target="mailto:smdifvilladearistamoc0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66.140625" bestFit="1" customWidth="1"/>
    <col min="18" max="18" width="50.425781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60" bestFit="1" customWidth="1"/>
    <col min="23" max="23" width="42.85546875" bestFit="1" customWidth="1"/>
    <col min="24" max="24" width="10.28515625" bestFit="1" customWidth="1"/>
    <col min="25" max="25" width="13.5703125" bestFit="1" customWidth="1"/>
    <col min="26" max="26" width="15.42578125" bestFit="1" customWidth="1"/>
    <col min="27" max="27" width="35.425781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3.14062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3">
        <v>2020</v>
      </c>
      <c r="B8" s="4">
        <v>44013</v>
      </c>
      <c r="C8" s="4">
        <v>44043</v>
      </c>
      <c r="D8" s="5" t="s">
        <v>209</v>
      </c>
      <c r="E8">
        <v>2</v>
      </c>
      <c r="F8" t="str">
        <f>+Hidden_1!A2</f>
        <v>En especie</v>
      </c>
      <c r="G8" t="s">
        <v>212</v>
      </c>
      <c r="H8" t="s">
        <v>212</v>
      </c>
      <c r="I8" t="s">
        <v>228</v>
      </c>
      <c r="J8" s="7" t="s">
        <v>212</v>
      </c>
      <c r="K8" t="s">
        <v>230</v>
      </c>
      <c r="L8" t="s">
        <v>229</v>
      </c>
      <c r="M8" s="8" t="s">
        <v>229</v>
      </c>
      <c r="N8" s="9" t="s">
        <v>232</v>
      </c>
      <c r="O8" s="9" t="s">
        <v>233</v>
      </c>
      <c r="P8" t="s">
        <v>215</v>
      </c>
      <c r="Q8" s="5" t="s">
        <v>226</v>
      </c>
      <c r="R8" s="5" t="s">
        <v>216</v>
      </c>
      <c r="S8" s="11" t="s">
        <v>253</v>
      </c>
      <c r="T8" t="s">
        <v>111</v>
      </c>
      <c r="U8" s="5">
        <v>0</v>
      </c>
      <c r="V8" s="5" t="s">
        <v>227</v>
      </c>
      <c r="W8" s="5" t="s">
        <v>218</v>
      </c>
      <c r="X8" s="5" t="s">
        <v>219</v>
      </c>
      <c r="Y8" s="5" t="s">
        <v>220</v>
      </c>
      <c r="Z8" s="5" t="s">
        <v>221</v>
      </c>
      <c r="AA8" s="11" t="s">
        <v>235</v>
      </c>
      <c r="AB8" s="5" t="s">
        <v>236</v>
      </c>
      <c r="AC8" t="s">
        <v>119</v>
      </c>
      <c r="AD8" s="5" t="s">
        <v>222</v>
      </c>
      <c r="AE8" s="6">
        <v>8</v>
      </c>
      <c r="AF8" s="5">
        <v>0</v>
      </c>
      <c r="AG8" s="5" t="s">
        <v>160</v>
      </c>
      <c r="AH8" s="5" t="s">
        <v>223</v>
      </c>
      <c r="AI8" s="6">
        <v>56</v>
      </c>
      <c r="AJ8" s="5" t="s">
        <v>223</v>
      </c>
      <c r="AK8" s="6">
        <v>56</v>
      </c>
      <c r="AL8" s="5" t="s">
        <v>223</v>
      </c>
      <c r="AM8" s="6">
        <v>24</v>
      </c>
      <c r="AN8" s="5" t="s">
        <v>184</v>
      </c>
      <c r="AO8" s="5">
        <v>78940</v>
      </c>
      <c r="AP8" s="5">
        <v>4868620541</v>
      </c>
      <c r="AQ8" s="5" t="s">
        <v>224</v>
      </c>
      <c r="AR8" t="s">
        <v>225</v>
      </c>
      <c r="AS8" s="2">
        <v>44050</v>
      </c>
      <c r="AT8" s="2">
        <v>44050</v>
      </c>
    </row>
    <row r="9" spans="1:48" x14ac:dyDescent="0.25">
      <c r="A9" s="3">
        <v>2020</v>
      </c>
      <c r="B9" s="4">
        <v>44013</v>
      </c>
      <c r="C9" s="4">
        <v>44043</v>
      </c>
      <c r="D9" s="5" t="s">
        <v>210</v>
      </c>
      <c r="E9">
        <v>2</v>
      </c>
      <c r="F9" t="str">
        <f>+Hidden_1!A2</f>
        <v>En especie</v>
      </c>
      <c r="G9" t="s">
        <v>212</v>
      </c>
      <c r="H9" t="s">
        <v>212</v>
      </c>
      <c r="I9" s="8" t="s">
        <v>228</v>
      </c>
      <c r="J9" s="7" t="s">
        <v>212</v>
      </c>
      <c r="K9" t="s">
        <v>231</v>
      </c>
      <c r="L9" s="8" t="s">
        <v>229</v>
      </c>
      <c r="M9" s="8" t="s">
        <v>229</v>
      </c>
      <c r="N9" s="9" t="s">
        <v>232</v>
      </c>
      <c r="O9" s="9" t="s">
        <v>233</v>
      </c>
      <c r="P9" t="s">
        <v>215</v>
      </c>
      <c r="Q9" s="5" t="s">
        <v>213</v>
      </c>
      <c r="R9" s="5" t="s">
        <v>216</v>
      </c>
      <c r="S9" s="12" t="s">
        <v>253</v>
      </c>
      <c r="T9" t="s">
        <v>111</v>
      </c>
      <c r="U9" s="5">
        <v>0</v>
      </c>
      <c r="V9" s="5" t="s">
        <v>227</v>
      </c>
      <c r="W9" s="5" t="s">
        <v>218</v>
      </c>
      <c r="X9" s="5" t="s">
        <v>219</v>
      </c>
      <c r="Y9" s="5" t="s">
        <v>220</v>
      </c>
      <c r="Z9" s="5" t="s">
        <v>221</v>
      </c>
      <c r="AA9" s="11" t="s">
        <v>234</v>
      </c>
      <c r="AB9" s="5" t="s">
        <v>236</v>
      </c>
      <c r="AC9" t="s">
        <v>119</v>
      </c>
      <c r="AD9" s="5" t="s">
        <v>222</v>
      </c>
      <c r="AE9" s="6">
        <v>8</v>
      </c>
      <c r="AF9" s="5">
        <v>0</v>
      </c>
      <c r="AG9" s="5" t="s">
        <v>160</v>
      </c>
      <c r="AH9" s="5" t="s">
        <v>223</v>
      </c>
      <c r="AI9" s="6">
        <v>56</v>
      </c>
      <c r="AJ9" s="5" t="s">
        <v>223</v>
      </c>
      <c r="AK9" s="6">
        <v>56</v>
      </c>
      <c r="AL9" s="5" t="s">
        <v>223</v>
      </c>
      <c r="AM9" s="6">
        <v>24</v>
      </c>
      <c r="AN9" s="5" t="s">
        <v>184</v>
      </c>
      <c r="AO9" s="5">
        <v>78940</v>
      </c>
      <c r="AP9" s="5">
        <v>4868620541</v>
      </c>
      <c r="AQ9" s="5" t="s">
        <v>224</v>
      </c>
      <c r="AR9" t="s">
        <v>225</v>
      </c>
      <c r="AS9" s="2">
        <v>44050</v>
      </c>
      <c r="AT9" s="2">
        <v>44050</v>
      </c>
    </row>
    <row r="10" spans="1:48" x14ac:dyDescent="0.25">
      <c r="A10" s="3">
        <v>2020</v>
      </c>
      <c r="B10" s="4">
        <v>44013</v>
      </c>
      <c r="C10" s="4">
        <v>44043</v>
      </c>
      <c r="D10" s="5" t="s">
        <v>211</v>
      </c>
      <c r="E10">
        <v>2</v>
      </c>
      <c r="F10" t="str">
        <f>+Hidden_1!A2</f>
        <v>En especie</v>
      </c>
      <c r="G10" t="s">
        <v>212</v>
      </c>
      <c r="H10" t="s">
        <v>212</v>
      </c>
      <c r="I10" s="8" t="s">
        <v>228</v>
      </c>
      <c r="J10" s="7" t="s">
        <v>212</v>
      </c>
      <c r="K10" t="s">
        <v>230</v>
      </c>
      <c r="L10" s="8" t="s">
        <v>229</v>
      </c>
      <c r="M10" s="8" t="s">
        <v>229</v>
      </c>
      <c r="N10" s="9" t="s">
        <v>232</v>
      </c>
      <c r="O10" s="9" t="s">
        <v>233</v>
      </c>
      <c r="P10" t="s">
        <v>215</v>
      </c>
      <c r="Q10" s="5" t="s">
        <v>214</v>
      </c>
      <c r="R10" s="5" t="s">
        <v>217</v>
      </c>
      <c r="S10" s="12" t="s">
        <v>253</v>
      </c>
      <c r="T10" t="s">
        <v>111</v>
      </c>
      <c r="U10" s="5">
        <v>0</v>
      </c>
      <c r="V10" s="5" t="s">
        <v>227</v>
      </c>
      <c r="W10" s="5" t="s">
        <v>218</v>
      </c>
      <c r="X10" s="5" t="s">
        <v>219</v>
      </c>
      <c r="Y10" s="5" t="s">
        <v>220</v>
      </c>
      <c r="Z10" s="5" t="s">
        <v>221</v>
      </c>
      <c r="AA10" s="11" t="s">
        <v>234</v>
      </c>
      <c r="AB10" s="5" t="s">
        <v>236</v>
      </c>
      <c r="AC10" t="s">
        <v>119</v>
      </c>
      <c r="AD10" s="5" t="s">
        <v>222</v>
      </c>
      <c r="AE10" s="6">
        <v>8</v>
      </c>
      <c r="AF10" s="5">
        <v>0</v>
      </c>
      <c r="AG10" s="5" t="s">
        <v>160</v>
      </c>
      <c r="AH10" s="5" t="s">
        <v>223</v>
      </c>
      <c r="AI10" s="6">
        <v>56</v>
      </c>
      <c r="AJ10" s="5" t="s">
        <v>223</v>
      </c>
      <c r="AK10" s="6">
        <v>56</v>
      </c>
      <c r="AL10" s="5" t="s">
        <v>223</v>
      </c>
      <c r="AM10" s="6">
        <v>24</v>
      </c>
      <c r="AN10" s="5" t="s">
        <v>184</v>
      </c>
      <c r="AO10" s="5">
        <v>78940</v>
      </c>
      <c r="AP10" s="5">
        <v>4868620541</v>
      </c>
      <c r="AQ10" s="5" t="s">
        <v>224</v>
      </c>
      <c r="AR10" t="s">
        <v>225</v>
      </c>
      <c r="AS10" s="2">
        <v>44050</v>
      </c>
      <c r="AT10" s="2">
        <v>44050</v>
      </c>
    </row>
    <row r="11" spans="1:48" x14ac:dyDescent="0.25">
      <c r="A11" s="3">
        <v>2020</v>
      </c>
      <c r="B11" s="4">
        <v>44013</v>
      </c>
      <c r="C11" s="4">
        <v>44043</v>
      </c>
      <c r="D11" s="10" t="s">
        <v>237</v>
      </c>
      <c r="E11" s="10">
        <v>0</v>
      </c>
      <c r="F11" s="10">
        <v>0</v>
      </c>
      <c r="G11" s="10">
        <v>0</v>
      </c>
      <c r="H11" s="10">
        <v>0</v>
      </c>
      <c r="I11" s="10" t="s">
        <v>229</v>
      </c>
      <c r="J11" s="10" t="s">
        <v>212</v>
      </c>
      <c r="K11" s="10" t="s">
        <v>223</v>
      </c>
      <c r="L11" s="10" t="s">
        <v>238</v>
      </c>
      <c r="M11" s="10" t="s">
        <v>239</v>
      </c>
      <c r="N11" s="10" t="s">
        <v>240</v>
      </c>
      <c r="O11" s="10" t="s">
        <v>241</v>
      </c>
      <c r="P11" s="10" t="s">
        <v>242</v>
      </c>
      <c r="Q11" s="10" t="s">
        <v>243</v>
      </c>
      <c r="R11" s="10" t="s">
        <v>244</v>
      </c>
      <c r="S11" s="13" t="s">
        <v>254</v>
      </c>
      <c r="T11" s="10" t="s">
        <v>111</v>
      </c>
      <c r="U11" s="10">
        <v>0</v>
      </c>
      <c r="V11" s="10" t="s">
        <v>245</v>
      </c>
      <c r="W11" s="10" t="s">
        <v>218</v>
      </c>
      <c r="X11" s="10" t="s">
        <v>249</v>
      </c>
      <c r="Y11" s="10" t="s">
        <v>250</v>
      </c>
      <c r="Z11" s="10" t="s">
        <v>251</v>
      </c>
      <c r="AA11" s="12" t="s">
        <v>252</v>
      </c>
      <c r="AB11" s="10" t="s">
        <v>246</v>
      </c>
      <c r="AC11" s="10" t="s">
        <v>119</v>
      </c>
      <c r="AD11" s="10" t="s">
        <v>222</v>
      </c>
      <c r="AE11" s="3">
        <v>8</v>
      </c>
      <c r="AF11" s="10">
        <v>0</v>
      </c>
      <c r="AG11" s="10" t="s">
        <v>160</v>
      </c>
      <c r="AH11" s="10" t="s">
        <v>223</v>
      </c>
      <c r="AI11" s="3">
        <v>56</v>
      </c>
      <c r="AJ11" s="10" t="s">
        <v>223</v>
      </c>
      <c r="AK11" s="3">
        <v>56</v>
      </c>
      <c r="AL11" s="10" t="s">
        <v>247</v>
      </c>
      <c r="AM11" s="3">
        <v>24</v>
      </c>
      <c r="AN11" s="10" t="s">
        <v>184</v>
      </c>
      <c r="AO11" s="10">
        <v>78940</v>
      </c>
      <c r="AP11" s="5">
        <v>4868620541</v>
      </c>
      <c r="AQ11" s="5" t="s">
        <v>224</v>
      </c>
      <c r="AR11" s="10" t="s">
        <v>248</v>
      </c>
      <c r="AS11" s="2">
        <v>44050</v>
      </c>
      <c r="AT11" s="2">
        <v>44050</v>
      </c>
      <c r="AU11" s="10"/>
      <c r="AV1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G11:AG200">
      <formula1>Hidden_332</formula1>
    </dataValidation>
    <dataValidation type="list" allowBlank="1" showErrorMessage="1" sqref="AN11:AN200">
      <formula1>Hidden_439</formula1>
    </dataValidation>
    <dataValidation type="list" allowBlank="1" showInputMessage="1" showErrorMessage="1" sqref="AN8:AN10">
      <formula1>hidden4</formula1>
    </dataValidation>
    <dataValidation type="list" allowBlank="1" showInputMessage="1" showErrorMessage="1" sqref="AG8:AG10">
      <formula1>hidden3</formula1>
    </dataValidation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</dataValidations>
  <hyperlinks>
    <hyperlink ref="AA8" r:id="rId1"/>
    <hyperlink ref="AA9" r:id="rId2"/>
    <hyperlink ref="AA10" r:id="rId3"/>
    <hyperlink ref="AA11" r:id="rId4"/>
    <hyperlink ref="S8" r:id="rId5"/>
    <hyperlink ref="S9" r:id="rId6"/>
    <hyperlink ref="S10" r:id="rId7"/>
    <hyperlink ref="S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2018-06-16T16:23:10Z</dcterms:created>
  <dcterms:modified xsi:type="dcterms:W3CDTF">2020-08-07T19:45:00Z</dcterms:modified>
</cp:coreProperties>
</file>